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 8.4.2020\ITDIF 2020\BLOQUE V\EMAIL 7\"/>
    </mc:Choice>
  </mc:AlternateContent>
  <bookViews>
    <workbookView xWindow="0" yWindow="0" windowWidth="20490" windowHeight="7650"/>
  </bookViews>
  <sheets>
    <sheet name="Reporte de Formatos" sheetId="3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<sst xmlns="http://schemas.openxmlformats.org/spreadsheetml/2006/main" count="268" uniqueCount="148">
  <si>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</si>
  <si>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</si>
  <si>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</si>
  <si>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</si>
  <si>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</si>
  <si>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</si>
  <si>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</si>
  <si>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</si>
  <si>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</si>
  <si>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</si>
  <si>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</si>
  <si>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</si>
  <si>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</si>
  <si>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</si>
  <si>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</si>
  <si>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</si>
  <si>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</si>
  <si>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</si>
  <si>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</si>
  <si>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</si>
  <si>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</si>
  <si>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</si>
  <si>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</si>
  <si>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</si>
  <si>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</si>
  <si>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</si>
  <si>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</si>
  <si>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</si>
  <si>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</si>
  <si>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</si>
  <si>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</si>
  <si>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</si>
  <si>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</si>
  <si>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</si>
  <si>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</si>
  <si>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</si>
  <si>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</si>
  <si>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</si>
  <si>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</si>
  <si>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</si>
  <si>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</si>
  <si>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</si>
  <si>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</si>
  <si>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</si>
  <si>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</si>
  <si>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</si>
  <si>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</si>
  <si>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</si>
  <si>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</si>
  <si>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</si>
  <si>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</si>
  <si>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</si>
  <si>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</si>
  <si>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</si>
  <si>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</si>
  <si>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</si>
  <si>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</si>
  <si>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</si>
  <si>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</si>
  <si>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</si>
  <si>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</si>
  <si>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</si>
  <si>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</si>
  <si>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</si>
  <si>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</si>
  <si>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</si>
  <si>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</si>
  <si>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</si>
  <si>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</si>
  <si>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</si>
  <si>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</si>
  <si>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</si>
  <si>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</si>
  <si>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</si>
  <si>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</si>
  <si>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</si>
  <si>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</si>
  <si>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</si>
  <si>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</si>
  <si>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Transferencias de recursos,
Registro e información financiera de las operaciones,
Destino de los recursos,
Transparencia del ejercicio de los recursos,
Cumplimiento de objetivos y metas</t>
  </si>
  <si>
    <t>Dirección General de Auditoría Gubernamental</t>
  </si>
  <si>
    <t>Sin hallazgos</t>
  </si>
  <si>
    <t>Sin acciones</t>
  </si>
  <si>
    <t>Artículos 37 Fracción I de la Ley Orgánica de la Administración Pública Federal; 305 y 311 del Reglamento de la Ley Federal de Presupuesto y Responsabilidad Hacendaria; 1, 3, inciso A, Fracción XVI y 47, Fracciones I, IV, V, VII, XI, XIII y XXVI del Reglamento Interior de la Secretaría de la Función Pública.
Acuerdo de Coordinación en materia de control interno, fiscalización y mejora de la Gestión Gubernamental que celebran la Secretaría de la Función Pública y el Ejecutivo del Estado Libre y Soberano de Campeche.</t>
  </si>
  <si>
    <t>http://www.contraloria.campeche.gob.mx/images/Transparencia/AG/auditorias/internas/Programa-Trabajo-Secont-2019.pdf</t>
  </si>
  <si>
    <t>Auditoría Directa</t>
  </si>
  <si>
    <t>SECONT</t>
  </si>
  <si>
    <t>01/01/2019 al 31/12/2019</t>
  </si>
  <si>
    <t>SC/DGAG/0724/2019</t>
  </si>
  <si>
    <t>SC/DGAG/0724/2019/NFAI-01</t>
  </si>
  <si>
    <t>SC/DGAG/0725/2019</t>
  </si>
  <si>
    <t>Supervisión y Fiscalización de la Correcta Aplicación de los Recursos Federales,Presupuestados y Autorizados,  para ejercer por la   Secretaría de Educación (SEDUC), Ejercicio Presupuestal 2017.</t>
  </si>
  <si>
    <t>Supervisión y Fiscalización de la Correcta Aplicación de los Recursos Federales,Presupuestados y Autorizados,  para ejercer por la   Comision de Agua y Alcantarillado del Estado de Campeche (CAPAE), Ejercicio Presupuestal 2017.</t>
  </si>
  <si>
    <t>Supervisión y Fiscalización de la Correcta Aplicación de los Recursos Federales,Presupuestados y Autorizados,  para ejercer por el Instituto Estatal para el Fomento de las Actividades Artesanales en Campeche (INEFAAC), Ejercicio Presupuestal 2017.</t>
  </si>
  <si>
    <t>SC/DGAG/0726/2019</t>
  </si>
  <si>
    <t>SC-DGAG-0725-2019/NFAI-01</t>
  </si>
  <si>
    <t>SC-DGAG-0726-2019/NFAI-01</t>
  </si>
  <si>
    <t>SC/DGAG/0592/2019</t>
  </si>
  <si>
    <t>SC/DGAG/0592/2019/R1/01</t>
  </si>
  <si>
    <t>SC/DGAG/0724/2019/R1/01</t>
  </si>
  <si>
    <t>SC/DGAG/0725/2019/R1/01</t>
  </si>
  <si>
    <t>SC/DGAG/0726/2019/R1/01</t>
  </si>
  <si>
    <t>SC/DGAG/0592/2019/NFAI-01</t>
  </si>
  <si>
    <t>SC/DGAG/0592/2019/NCA01</t>
  </si>
  <si>
    <t>SC/DGAG/0724/2019/NCA01</t>
  </si>
  <si>
    <t>SC-DGAG-0725-2019/NCA01</t>
  </si>
  <si>
    <t>SC-DGAG-0726-2019/NCA01</t>
  </si>
  <si>
    <t>SC/DGAG/0592/2019/R1/02</t>
  </si>
  <si>
    <t>Supervisión y Fiscalización de la Correcta Aplicación de los Recursos Federales,Presupuestados y Autorizados,  para ejercer por el  Instituto Estatal de Transporte (IET), Ejercicio Presupuestal 2018.</t>
  </si>
  <si>
    <t>SC/DGAG/0447/2019</t>
  </si>
  <si>
    <t>SC/DGAG/0442/2019</t>
  </si>
  <si>
    <t>SC/DGAG/0447/2019/AI/01</t>
  </si>
  <si>
    <t>SC/DGAG/0447/2019/NIA</t>
  </si>
  <si>
    <t>SC/DGAG/0442/2019/NIA</t>
  </si>
  <si>
    <t>SC/DGAG/0442/2019/AI/01</t>
  </si>
  <si>
    <t>Supervisión y Fiscalización de la Correcta Aplicación de los Recursos Federales,Presupuestados y Autorizados,  para ejercer por la  Secretaría de Administración e Innovación Gubernamental del Estado de Campeche (SAIG), del Programa Gastos Ihnerentes a la Operación de Servicios de Educación en el Estado, Ejercicio Presupuestal 2018.</t>
  </si>
  <si>
    <t>SC/DGAG/0473/2019</t>
  </si>
  <si>
    <t>SC/DGAG/0473/2019/AI/01</t>
  </si>
  <si>
    <t>SC/DGAG/0473/2019/NIA</t>
  </si>
  <si>
    <t>Supervisión y Fiscalización de la Correcta Aplicación de los Recursos Federales,Presupuestados y Autorizados,  para ejercer por  el Consejo Estatal de Seguridad Publica (CESP), del Programa Subsidio para la Implementación del Sistema de Justicia Penal, Ejercicio Presupuestal 2018.</t>
  </si>
  <si>
    <t>Supervisión y Fiscalización de la Correcta Aplicación de los Recursos Federales,Presupuestados y Autorizados,  para ejercer por  el Regimen Estatal de Proteccion Social en Salud en Campeche  (REPSS), del Programa de Seguro Popular,  Ejercicio Presupuestal 2018.</t>
  </si>
  <si>
    <t>SC/DGAG/0438/2019</t>
  </si>
  <si>
    <t>SC/DGAG/0438/2019/AI</t>
  </si>
  <si>
    <t>Supervisión y Fiscalización de la Correcta Aplicación de los Recursos Federales,Presupuestados y Autorizados,  para ejercer por  la   Secretaría de Finanzas (SEFIN), del Programa de Seguro Popular,  Ejercicio Presupuestal 2018.</t>
  </si>
  <si>
    <t>SC/DGAG/0438/2019/NIA</t>
  </si>
  <si>
    <t>http://www.contraloria.campeche.gob.mx/images/Transparencia/AG/auditorias/oficios/SC-DGAG-0592-2019.pdf</t>
  </si>
  <si>
    <t>http://www.contraloria.campeche.gob.mx/images/Transparencia/AG/auditorias/oficios/SC-DGAG-0725-2019.pdf</t>
  </si>
  <si>
    <t>http://www.contraloria.campeche.gob.mx/images/Transparencia/AG/auditorias/oficios/SC-DGAG-0726-2019.pdf</t>
  </si>
  <si>
    <t>http://www.contraloria.campeche.gob.mx/images/Transparencia/AG/auditorias/oficios/SC-DGAG-SAF-2019-447.pdf</t>
  </si>
  <si>
    <t>http://www.contraloria.campeche.gob.mx/images/Transparencia/AG/auditorias/oficios/SC-DGAG-0438-2019.pdf</t>
  </si>
  <si>
    <t>http://www.contraloria.campeche.gob.mx/images/Transparencia/AG/auditorias/oficios/SC-DGAG-0473-2019.pdf</t>
  </si>
  <si>
    <t>http://www.contraloria.campeche.gob.mx/images/Transparencia/AG/auditorias/externas/SC-DGAG-0592-2019-ACA.pdf</t>
  </si>
  <si>
    <t>http://www.contraloria.campeche.gob.mx/images/Transparencia/AG/auditorias/externas/SC-DGAG-0725-2019-ACA.pdf</t>
  </si>
  <si>
    <t>http://www.contraloria.campeche.gob.mx/images/Transparencia/AG/auditorias/externas/SC-DGAG-0726-2019-ACA.pdf</t>
  </si>
  <si>
    <t>http://www.contraloria.campeche.gob.mx/images/Transparencia/AG/auditorias/externas/SC-DGAG-SAF-0724-2019-ACA.pdf</t>
  </si>
  <si>
    <t>http://www.contraloria.campeche.gob.mx/images/Transparencia/AG/auditorias/externas/SC-DGAG-SAF-0447-2019-ACA.pdf</t>
  </si>
  <si>
    <t>http://www.contraloria.campeche.gob.mx/images/Transparencia/AG/auditorias/externas/SC-DGAG-0442-2019-ACA.pdf</t>
  </si>
  <si>
    <t>http://www.contraloria.campeche.gob.mx/images/Transparencia/AG/auditorias/externas/SC-DGAG-0438-2019-ACA.pdf</t>
  </si>
  <si>
    <t>http://www.contraloria.campeche.gob.mx/images/Transparencia/AG/auditorias/externas/SC-DGAG-0473-2019-ACA.pdf</t>
  </si>
  <si>
    <t>http://www.contraloria.campeche.gob.mx/images/Transparencia/AG/auditorias/oficios/SC-DGAG-SAF-2019-724.pdf</t>
  </si>
  <si>
    <t>http://www.contraloria.campeche.gob.mx/images/Transparencia/AG/auditorias/oficios/SC-DGAG-0442-2019.pdf</t>
  </si>
  <si>
    <t>Ing. Cesar Augusto Espadas Chi</t>
  </si>
  <si>
    <t>CP. Lizbeth Manuela Alvarez Gongora</t>
  </si>
  <si>
    <t>Lic. Rogelio Ricardo Cano Jimenez</t>
  </si>
  <si>
    <t>C.P. Braulio Heriberto Pali Lira
C.P. Carlos Armando Cantun Caamal
L.F.C. Jonatan Emmanuel Montero Gil</t>
  </si>
  <si>
    <t>C.P. Emijudith del Jesús Romero Barahona</t>
  </si>
  <si>
    <t>C.P. Miguel Guillermo Zanoguera Canto</t>
  </si>
  <si>
    <t>Licda. Leyla Roció López de Llergo Torralba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</si>
</sst>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1" applyFill="1" applyAlignment="1">
      <alignment vertical="center"/>
    </xf>
    <xf numFmtId="0" fontId="3" fillId="3" borderId="0" xfId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5" borderId="0" xfId="0" applyFill="1"/>
    <xf numFmtId="0" fontId="0" fillId="0" borderId="0" xfId="0"/>
    <xf numFmtId="0" fontId="3" fillId="3" borderId="0" xfId="1" applyFill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3" fillId="5" borderId="0" xfId="1" applyFill="1" applyAlignment="1">
      <alignment vertical="center"/>
    </xf>
    <xf numFmtId="0" fontId="3" fillId="5" borderId="0" xfId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ampeche.gob.mx/images/Transparencia/AG/auditorias/externas/SC-DGAG-SAF-0724-2019-ACA.pdf" TargetMode="External"/><Relationship Id="rId13" Type="http://schemas.openxmlformats.org/officeDocument/2006/relationships/hyperlink" Target="http://www.contraloria.campeche.gob.mx/images/Transparencia/AG/auditorias/externas/SC-DGAG-0438-2019-ACA.pdf" TargetMode="External"/><Relationship Id="rId18" Type="http://schemas.openxmlformats.org/officeDocument/2006/relationships/hyperlink" Target="http://www.contraloria.campeche.gob.mx/images/Transparencia/AG/auditorias/externas/SC-DGAG-SAF-0447-2019-ACA.pdf" TargetMode="External"/><Relationship Id="rId3" Type="http://schemas.openxmlformats.org/officeDocument/2006/relationships/hyperlink" Target="http://www.contraloria.campeche.gob.mx/images/Transparencia/AG/auditorias/oficios/SC-DGAG-0726-2019.pdf" TargetMode="External"/><Relationship Id="rId21" Type="http://schemas.openxmlformats.org/officeDocument/2006/relationships/hyperlink" Target="http://www.contraloria.campeche.gob.mx/images/Transparencia/AG/auditorias/externas/SC-DGAG-0473-2019-ACA.pdf" TargetMode="External"/><Relationship Id="rId7" Type="http://schemas.openxmlformats.org/officeDocument/2006/relationships/hyperlink" Target="http://www.contraloria.campeche.gob.mx/images/Transparencia/AG/auditorias/oficios/SC-DGAG-0473-2019.pdf" TargetMode="External"/><Relationship Id="rId12" Type="http://schemas.openxmlformats.org/officeDocument/2006/relationships/hyperlink" Target="http://www.contraloria.campeche.gob.mx/images/Transparencia/AG/auditorias/externas/SC-DGAG-0442-2019-ACA.pdf" TargetMode="External"/><Relationship Id="rId17" Type="http://schemas.openxmlformats.org/officeDocument/2006/relationships/hyperlink" Target="http://www.contraloria.campeche.gob.mx/images/Transparencia/AG/auditorias/externas/SC-DGAG-0726-2019-ACA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ampeche.gob.mx/images/Transparencia/AG/auditorias/oficios/SC-DGAG-0725-2019.pdf" TargetMode="External"/><Relationship Id="rId16" Type="http://schemas.openxmlformats.org/officeDocument/2006/relationships/hyperlink" Target="http://www.contraloria.campeche.gob.mx/images/Transparencia/AG/auditorias/externas/SC-DGAG-0725-2019-ACA.pdf" TargetMode="External"/><Relationship Id="rId20" Type="http://schemas.openxmlformats.org/officeDocument/2006/relationships/hyperlink" Target="http://www.contraloria.campeche.gob.mx/images/Transparencia/AG/auditorias/externas/SC-DGAG-0438-2019-ACA.pdf" TargetMode="External"/><Relationship Id="rId1" Type="http://schemas.openxmlformats.org/officeDocument/2006/relationships/hyperlink" Target="http://www.contraloria.campeche.gob.mx/images/Transparencia/AG/auditorias/oficios/SC-DGAG-SAF-2019-724.pdf" TargetMode="External"/><Relationship Id="rId6" Type="http://schemas.openxmlformats.org/officeDocument/2006/relationships/hyperlink" Target="http://www.contraloria.campeche.gob.mx/images/Transparencia/AG/auditorias/oficios/SC-DGAG-0438-2019.pdf" TargetMode="External"/><Relationship Id="rId11" Type="http://schemas.openxmlformats.org/officeDocument/2006/relationships/hyperlink" Target="http://www.contraloria.campeche.gob.mx/images/Transparencia/AG/auditorias/externas/SC-DGAG-SAF-0447-2019-ACA.pdf" TargetMode="External"/><Relationship Id="rId24" Type="http://schemas.openxmlformats.org/officeDocument/2006/relationships/hyperlink" Target="http://www.contraloria.campeche.gob.mx/images/Transparencia/AG/auditorias/externas/SC-DGAG-0592-2019-ACA.pdf" TargetMode="External"/><Relationship Id="rId5" Type="http://schemas.openxmlformats.org/officeDocument/2006/relationships/hyperlink" Target="http://www.contraloria.campeche.gob.mx/images/Transparencia/AG/auditorias/oficios/SC-DGAG-0442-2019.pdf" TargetMode="External"/><Relationship Id="rId15" Type="http://schemas.openxmlformats.org/officeDocument/2006/relationships/hyperlink" Target="http://www.contraloria.campeche.gob.mx/images/Transparencia/AG/auditorias/externas/SC-DGAG-SAF-0724-2019-ACA.pdf" TargetMode="External"/><Relationship Id="rId23" Type="http://schemas.openxmlformats.org/officeDocument/2006/relationships/hyperlink" Target="http://www.contraloria.campeche.gob.mx/images/Transparencia/AG/auditorias/externas/SC-DGAG-0592-2019-ACA.pdf" TargetMode="External"/><Relationship Id="rId10" Type="http://schemas.openxmlformats.org/officeDocument/2006/relationships/hyperlink" Target="http://www.contraloria.campeche.gob.mx/images/Transparencia/AG/auditorias/externas/SC-DGAG-0726-2019-ACA.pdf" TargetMode="External"/><Relationship Id="rId19" Type="http://schemas.openxmlformats.org/officeDocument/2006/relationships/hyperlink" Target="http://www.contraloria.campeche.gob.mx/images/Transparencia/AG/auditorias/externas/SC-DGAG-0442-2019-ACA.pdf" TargetMode="External"/><Relationship Id="rId4" Type="http://schemas.openxmlformats.org/officeDocument/2006/relationships/hyperlink" Target="http://www.contraloria.campeche.gob.mx/images/Transparencia/AG/auditorias/oficios/SC-DGAG-SAF-2019-447.pdf" TargetMode="External"/><Relationship Id="rId9" Type="http://schemas.openxmlformats.org/officeDocument/2006/relationships/hyperlink" Target="http://www.contraloria.campeche.gob.mx/images/Transparencia/AG/auditorias/externas/SC-DGAG-0725-2019-ACA.pdf" TargetMode="External"/><Relationship Id="rId14" Type="http://schemas.openxmlformats.org/officeDocument/2006/relationships/hyperlink" Target="http://www.contraloria.campeche.gob.mx/images/Transparencia/AG/auditorias/externas/SC-DGAG-0473-2019-ACA.pdf" TargetMode="External"/><Relationship Id="rId22" Type="http://schemas.openxmlformats.org/officeDocument/2006/relationships/hyperlink" Target="http://www.contraloria.campeche.gob.mx/images/Transparencia/AG/auditorias/oficios/SC-DGAG-059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"/>
  <sheetViews>
    <sheetView tabSelected="1" topLeftCell="A3" zoomScale="60" zoomScaleNormal="60" workbookViewId="0">
      <pane ySplit="5" topLeftCell="A8" activePane="bottomLeft" state="frozen"/>
      <selection activeCell="N3" sqref="N3"/>
      <selection pane="bottomLeft" activeCell="A8" sqref="A8"/>
    </sheetView>
  </sheetViews>
  <sheetFormatPr baseColWidth="10" defaultColWidth="9.140625" defaultRowHeight="15" x14ac:dyDescent="0.25"/>
  <cols>
    <col min="1" max="1" width="12.140625" style="17" customWidth="1"/>
    <col min="2" max="2" width="38.7109375" style="17" customWidth="1"/>
    <col min="3" max="3" width="40.28515625" style="17" customWidth="1"/>
    <col min="4" max="4" width="20.140625" style="8" bestFit="1" customWidth="1"/>
    <col min="5" max="5" width="25.7109375" style="17" customWidth="1"/>
    <col min="6" max="6" width="23" style="17" customWidth="1"/>
    <col min="7" max="7" width="19.42578125" style="17" customWidth="1"/>
    <col min="8" max="8" width="42.28515625" style="17" customWidth="1"/>
    <col min="9" max="9" width="36.140625" style="17" customWidth="1"/>
    <col min="10" max="10" width="55.28515625" style="17" bestFit="1" customWidth="1"/>
    <col min="11" max="11" width="38.85546875" style="17" bestFit="1" customWidth="1"/>
    <col min="12" max="12" width="46.42578125" style="17" bestFit="1" customWidth="1"/>
    <col min="13" max="13" width="52" style="17" customWidth="1"/>
    <col min="14" max="14" width="39.5703125" style="17" customWidth="1"/>
    <col min="15" max="15" width="59" style="17" customWidth="1"/>
    <col min="16" max="16" width="39.85546875" style="17" bestFit="1" customWidth="1"/>
    <col min="17" max="17" width="54.5703125" style="17" bestFit="1" customWidth="1"/>
    <col min="18" max="18" width="41.42578125" style="17" bestFit="1" customWidth="1"/>
    <col min="19" max="19" width="41" style="17" customWidth="1"/>
    <col min="20" max="20" width="74.5703125" style="17" customWidth="1"/>
    <col min="21" max="21" width="46" style="17" bestFit="1" customWidth="1"/>
    <col min="22" max="22" width="57.7109375" style="17" bestFit="1" customWidth="1"/>
    <col min="23" max="23" width="43.85546875" style="17" bestFit="1" customWidth="1"/>
    <col min="24" max="24" width="77.140625" style="17" bestFit="1" customWidth="1"/>
    <col min="25" max="25" width="27.140625" style="17" bestFit="1" customWidth="1"/>
    <col min="26" max="26" width="38.7109375" style="17" bestFit="1" customWidth="1"/>
    <col min="27" max="27" width="73.140625" style="17" bestFit="1" customWidth="1"/>
    <col min="28" max="28" width="17.5703125" style="17" bestFit="1" customWidth="1"/>
    <col min="29" max="29" width="20" style="17" bestFit="1" customWidth="1"/>
    <col min="30" max="30" width="19.28515625" style="17" customWidth="1"/>
    <col min="31" max="16384" width="9.140625" style="17"/>
  </cols>
  <sheetData>
    <row r="1" spans="1:37" hidden="1" x14ac:dyDescent="0.25">
      <c r="A1" s="17" t="s">
        <v>0</v>
      </c>
    </row>
    <row r="2" spans="1:3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7" hidden="1" x14ac:dyDescent="0.25">
      <c r="A4" s="17" t="s">
        <v>7</v>
      </c>
      <c r="B4" s="17" t="s">
        <v>8</v>
      </c>
      <c r="C4" s="17" t="s">
        <v>8</v>
      </c>
      <c r="D4" s="8" t="s">
        <v>7</v>
      </c>
      <c r="E4" s="17" t="s">
        <v>7</v>
      </c>
      <c r="F4" s="17" t="s">
        <v>9</v>
      </c>
      <c r="G4" s="17" t="s">
        <v>7</v>
      </c>
      <c r="H4" s="17" t="s">
        <v>7</v>
      </c>
      <c r="I4" s="17" t="s">
        <v>7</v>
      </c>
      <c r="J4" s="17" t="s">
        <v>7</v>
      </c>
      <c r="K4" s="17" t="s">
        <v>7</v>
      </c>
      <c r="L4" s="17" t="s">
        <v>7</v>
      </c>
      <c r="M4" s="17" t="s">
        <v>10</v>
      </c>
      <c r="N4" s="17" t="s">
        <v>10</v>
      </c>
      <c r="O4" s="17" t="s">
        <v>10</v>
      </c>
      <c r="P4" s="17" t="s">
        <v>10</v>
      </c>
      <c r="Q4" s="17" t="s">
        <v>11</v>
      </c>
      <c r="R4" s="17" t="s">
        <v>10</v>
      </c>
      <c r="S4" s="17" t="s">
        <v>11</v>
      </c>
      <c r="T4" s="17" t="s">
        <v>11</v>
      </c>
      <c r="U4" s="17" t="s">
        <v>10</v>
      </c>
      <c r="V4" s="17" t="s">
        <v>7</v>
      </c>
      <c r="W4" s="17" t="s">
        <v>12</v>
      </c>
      <c r="X4" s="17" t="s">
        <v>11</v>
      </c>
      <c r="Y4" s="17" t="s">
        <v>12</v>
      </c>
      <c r="Z4" s="17" t="s">
        <v>11</v>
      </c>
      <c r="AA4" s="17" t="s">
        <v>10</v>
      </c>
      <c r="AB4" s="17" t="s">
        <v>8</v>
      </c>
      <c r="AC4" s="17" t="s">
        <v>13</v>
      </c>
      <c r="AD4" s="17" t="s">
        <v>14</v>
      </c>
    </row>
    <row r="5" spans="1:37" hidden="1" x14ac:dyDescent="0.25">
      <c r="A5" s="17" t="s">
        <v>15</v>
      </c>
      <c r="B5" s="17" t="s">
        <v>16</v>
      </c>
      <c r="C5" s="17" t="s">
        <v>17</v>
      </c>
      <c r="D5" s="8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</row>
    <row r="6" spans="1:37" x14ac:dyDescent="0.25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7" ht="33.75" customHeight="1" x14ac:dyDescent="0.25">
      <c r="A7" s="1" t="s">
        <v>46</v>
      </c>
      <c r="B7" s="1" t="s">
        <v>47</v>
      </c>
      <c r="C7" s="1" t="s">
        <v>48</v>
      </c>
      <c r="D7" s="10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7" s="3" customFormat="1" ht="154.5" customHeight="1" x14ac:dyDescent="0.25">
      <c r="A8" s="8">
        <v>2019</v>
      </c>
      <c r="B8" s="24">
        <v>43647</v>
      </c>
      <c r="C8" s="25">
        <v>43738</v>
      </c>
      <c r="D8" s="8">
        <v>2017</v>
      </c>
      <c r="E8" s="3" t="s">
        <v>87</v>
      </c>
      <c r="F8" s="3" t="s">
        <v>76</v>
      </c>
      <c r="G8" s="8" t="s">
        <v>78</v>
      </c>
      <c r="H8" s="3" t="s">
        <v>88</v>
      </c>
      <c r="I8" s="8" t="s">
        <v>86</v>
      </c>
      <c r="J8" s="8" t="s">
        <v>89</v>
      </c>
      <c r="K8" s="8" t="s">
        <v>99</v>
      </c>
      <c r="L8" s="8" t="s">
        <v>99</v>
      </c>
      <c r="M8" s="4" t="s">
        <v>92</v>
      </c>
      <c r="N8" s="5" t="s">
        <v>79</v>
      </c>
      <c r="O8" s="5" t="s">
        <v>83</v>
      </c>
      <c r="P8" s="3" t="s">
        <v>104</v>
      </c>
      <c r="Q8" s="22" t="s">
        <v>139</v>
      </c>
      <c r="R8" s="13" t="s">
        <v>81</v>
      </c>
      <c r="S8" s="20" t="s">
        <v>134</v>
      </c>
      <c r="T8" s="20" t="s">
        <v>134</v>
      </c>
      <c r="U8" s="13" t="s">
        <v>82</v>
      </c>
      <c r="V8" s="27" t="s">
        <v>141</v>
      </c>
      <c r="W8" s="8">
        <v>0</v>
      </c>
      <c r="X8" s="11"/>
      <c r="Y8" s="8">
        <v>0</v>
      </c>
      <c r="Z8" s="7" t="s">
        <v>84</v>
      </c>
      <c r="AA8" s="3" t="s">
        <v>80</v>
      </c>
      <c r="AB8" s="21">
        <v>43746</v>
      </c>
      <c r="AC8" s="21">
        <v>43746</v>
      </c>
      <c r="AD8" s="2" t="s">
        <v>85</v>
      </c>
    </row>
    <row r="9" spans="1:37" s="3" customFormat="1" ht="135" x14ac:dyDescent="0.25">
      <c r="A9" s="8">
        <v>2019</v>
      </c>
      <c r="B9" s="24">
        <v>43647</v>
      </c>
      <c r="C9" s="25">
        <v>43738</v>
      </c>
      <c r="D9" s="8">
        <v>2017</v>
      </c>
      <c r="E9" s="3" t="s">
        <v>87</v>
      </c>
      <c r="F9" s="3" t="s">
        <v>76</v>
      </c>
      <c r="G9" s="8" t="s">
        <v>78</v>
      </c>
      <c r="H9" s="3" t="s">
        <v>90</v>
      </c>
      <c r="I9" s="8" t="s">
        <v>86</v>
      </c>
      <c r="J9" s="8" t="s">
        <v>95</v>
      </c>
      <c r="K9" s="8" t="s">
        <v>100</v>
      </c>
      <c r="L9" s="8" t="s">
        <v>100</v>
      </c>
      <c r="M9" s="4" t="s">
        <v>91</v>
      </c>
      <c r="N9" s="5" t="s">
        <v>79</v>
      </c>
      <c r="O9" s="5" t="s">
        <v>83</v>
      </c>
      <c r="P9" s="3" t="s">
        <v>105</v>
      </c>
      <c r="Q9" s="6" t="s">
        <v>126</v>
      </c>
      <c r="R9" s="8" t="s">
        <v>81</v>
      </c>
      <c r="S9" s="7" t="s">
        <v>132</v>
      </c>
      <c r="T9" s="7" t="s">
        <v>132</v>
      </c>
      <c r="U9" s="8" t="s">
        <v>82</v>
      </c>
      <c r="V9" s="27" t="s">
        <v>146</v>
      </c>
      <c r="W9" s="8">
        <v>0</v>
      </c>
      <c r="X9" s="8"/>
      <c r="Y9" s="8">
        <v>0</v>
      </c>
      <c r="Z9" s="7" t="s">
        <v>84</v>
      </c>
      <c r="AA9" s="3" t="s">
        <v>80</v>
      </c>
      <c r="AB9" s="21">
        <v>43746</v>
      </c>
      <c r="AC9" s="21">
        <v>43746</v>
      </c>
      <c r="AD9" s="2" t="s">
        <v>85</v>
      </c>
    </row>
    <row r="10" spans="1:37" ht="135" x14ac:dyDescent="0.25">
      <c r="A10" s="8">
        <v>2019</v>
      </c>
      <c r="B10" s="24">
        <v>43647</v>
      </c>
      <c r="C10" s="25">
        <v>43738</v>
      </c>
      <c r="D10" s="8">
        <v>2017</v>
      </c>
      <c r="E10" s="3" t="s">
        <v>87</v>
      </c>
      <c r="F10" s="3" t="s">
        <v>76</v>
      </c>
      <c r="G10" s="8" t="s">
        <v>78</v>
      </c>
      <c r="H10" s="3" t="s">
        <v>94</v>
      </c>
      <c r="I10" s="8" t="s">
        <v>86</v>
      </c>
      <c r="J10" s="8" t="s">
        <v>96</v>
      </c>
      <c r="K10" s="8" t="s">
        <v>101</v>
      </c>
      <c r="L10" s="8" t="s">
        <v>101</v>
      </c>
      <c r="M10" s="4" t="s">
        <v>93</v>
      </c>
      <c r="N10" s="15" t="s">
        <v>79</v>
      </c>
      <c r="O10" s="5" t="s">
        <v>83</v>
      </c>
      <c r="P10" s="3" t="s">
        <v>106</v>
      </c>
      <c r="Q10" s="6" t="s">
        <v>127</v>
      </c>
      <c r="R10" s="8" t="s">
        <v>81</v>
      </c>
      <c r="S10" s="7" t="s">
        <v>133</v>
      </c>
      <c r="T10" s="7" t="s">
        <v>133</v>
      </c>
      <c r="U10" s="8" t="s">
        <v>82</v>
      </c>
      <c r="V10" s="27" t="s">
        <v>147</v>
      </c>
      <c r="W10" s="8">
        <v>0</v>
      </c>
      <c r="X10" s="8"/>
      <c r="Y10" s="8">
        <v>0</v>
      </c>
      <c r="Z10" s="7" t="s">
        <v>84</v>
      </c>
      <c r="AA10" s="3" t="s">
        <v>80</v>
      </c>
      <c r="AB10" s="21">
        <v>43746</v>
      </c>
      <c r="AC10" s="21">
        <v>43746</v>
      </c>
      <c r="AD10" s="2" t="s">
        <v>85</v>
      </c>
    </row>
    <row r="11" spans="1:37" s="8" customFormat="1" ht="135" x14ac:dyDescent="0.25">
      <c r="A11" s="8">
        <v>2019</v>
      </c>
      <c r="B11" s="24">
        <v>43647</v>
      </c>
      <c r="C11" s="25">
        <v>43738</v>
      </c>
      <c r="D11" s="8">
        <v>2018</v>
      </c>
      <c r="E11" s="3" t="s">
        <v>87</v>
      </c>
      <c r="F11" s="8" t="s">
        <v>77</v>
      </c>
      <c r="G11" s="8" t="s">
        <v>78</v>
      </c>
      <c r="H11" s="3" t="s">
        <v>109</v>
      </c>
      <c r="I11" s="8" t="s">
        <v>86</v>
      </c>
      <c r="J11" s="8" t="s">
        <v>111</v>
      </c>
      <c r="K11" s="8" t="s">
        <v>109</v>
      </c>
      <c r="L11" s="8" t="s">
        <v>109</v>
      </c>
      <c r="M11" s="4" t="s">
        <v>115</v>
      </c>
      <c r="N11" s="15" t="s">
        <v>79</v>
      </c>
      <c r="O11" s="5" t="s">
        <v>83</v>
      </c>
      <c r="P11" s="3" t="s">
        <v>112</v>
      </c>
      <c r="Q11" s="11" t="s">
        <v>128</v>
      </c>
      <c r="R11" s="8" t="s">
        <v>81</v>
      </c>
      <c r="S11" s="14" t="s">
        <v>135</v>
      </c>
      <c r="T11" s="14" t="s">
        <v>135</v>
      </c>
      <c r="U11" s="8" t="s">
        <v>82</v>
      </c>
      <c r="V11" s="26" t="s">
        <v>142</v>
      </c>
      <c r="W11" s="8">
        <v>0</v>
      </c>
      <c r="Y11" s="8">
        <v>0</v>
      </c>
      <c r="Z11" s="14" t="s">
        <v>84</v>
      </c>
      <c r="AA11" s="16" t="s">
        <v>80</v>
      </c>
      <c r="AB11" s="21">
        <v>43746</v>
      </c>
      <c r="AC11" s="21">
        <v>43746</v>
      </c>
      <c r="AD11" s="9" t="s">
        <v>85</v>
      </c>
    </row>
    <row r="12" spans="1:37" ht="135" x14ac:dyDescent="0.25">
      <c r="A12" s="8">
        <v>2019</v>
      </c>
      <c r="B12" s="24">
        <v>43647</v>
      </c>
      <c r="C12" s="25">
        <v>43738</v>
      </c>
      <c r="D12" s="8">
        <v>2018</v>
      </c>
      <c r="E12" s="3" t="s">
        <v>87</v>
      </c>
      <c r="F12" s="8" t="s">
        <v>77</v>
      </c>
      <c r="G12" s="8" t="s">
        <v>78</v>
      </c>
      <c r="H12" s="3" t="s">
        <v>110</v>
      </c>
      <c r="I12" s="12" t="s">
        <v>86</v>
      </c>
      <c r="J12" s="8" t="s">
        <v>114</v>
      </c>
      <c r="K12" s="8" t="s">
        <v>110</v>
      </c>
      <c r="L12" s="8" t="s">
        <v>110</v>
      </c>
      <c r="M12" s="4" t="s">
        <v>120</v>
      </c>
      <c r="N12" s="15" t="s">
        <v>79</v>
      </c>
      <c r="O12" s="5" t="s">
        <v>83</v>
      </c>
      <c r="P12" s="3" t="s">
        <v>113</v>
      </c>
      <c r="Q12" s="23" t="s">
        <v>140</v>
      </c>
      <c r="R12" s="8" t="s">
        <v>81</v>
      </c>
      <c r="S12" s="14" t="s">
        <v>136</v>
      </c>
      <c r="T12" s="14" t="s">
        <v>136</v>
      </c>
      <c r="U12" s="12" t="s">
        <v>82</v>
      </c>
      <c r="V12" s="28" t="s">
        <v>144</v>
      </c>
      <c r="W12" s="12">
        <v>0</v>
      </c>
      <c r="X12" s="12"/>
      <c r="Y12" s="12">
        <v>0</v>
      </c>
      <c r="Z12" s="14" t="s">
        <v>84</v>
      </c>
      <c r="AA12" s="16" t="s">
        <v>80</v>
      </c>
      <c r="AB12" s="21">
        <v>43746</v>
      </c>
      <c r="AC12" s="21">
        <v>43746</v>
      </c>
      <c r="AD12" s="9" t="s">
        <v>85</v>
      </c>
    </row>
    <row r="13" spans="1:37" s="19" customFormat="1" ht="135" x14ac:dyDescent="0.25">
      <c r="A13" s="8">
        <v>2019</v>
      </c>
      <c r="B13" s="24">
        <v>43647</v>
      </c>
      <c r="C13" s="25">
        <v>43738</v>
      </c>
      <c r="D13" s="8">
        <v>2018</v>
      </c>
      <c r="E13" s="3" t="s">
        <v>87</v>
      </c>
      <c r="F13" s="8" t="s">
        <v>77</v>
      </c>
      <c r="G13" s="8" t="s">
        <v>78</v>
      </c>
      <c r="H13" s="3" t="s">
        <v>121</v>
      </c>
      <c r="I13" s="12" t="s">
        <v>86</v>
      </c>
      <c r="J13" s="8" t="s">
        <v>122</v>
      </c>
      <c r="K13" s="8" t="s">
        <v>121</v>
      </c>
      <c r="L13" s="8" t="s">
        <v>121</v>
      </c>
      <c r="M13" s="4" t="s">
        <v>123</v>
      </c>
      <c r="N13" s="15" t="s">
        <v>79</v>
      </c>
      <c r="O13" s="5" t="s">
        <v>83</v>
      </c>
      <c r="P13" s="3" t="s">
        <v>124</v>
      </c>
      <c r="Q13" s="11" t="s">
        <v>129</v>
      </c>
      <c r="R13" s="8" t="s">
        <v>81</v>
      </c>
      <c r="S13" s="14" t="s">
        <v>137</v>
      </c>
      <c r="T13" s="14" t="s">
        <v>137</v>
      </c>
      <c r="U13" s="12" t="s">
        <v>82</v>
      </c>
      <c r="V13" s="26" t="s">
        <v>142</v>
      </c>
      <c r="W13" s="12">
        <v>0</v>
      </c>
      <c r="X13" s="12"/>
      <c r="Y13" s="12">
        <v>0</v>
      </c>
      <c r="Z13" s="14" t="s">
        <v>84</v>
      </c>
      <c r="AA13" s="16" t="s">
        <v>80</v>
      </c>
      <c r="AB13" s="21">
        <v>43746</v>
      </c>
      <c r="AC13" s="21">
        <v>43746</v>
      </c>
      <c r="AD13" s="9" t="s">
        <v>85</v>
      </c>
    </row>
    <row r="14" spans="1:37" ht="135" x14ac:dyDescent="0.25">
      <c r="A14" s="8">
        <v>2019</v>
      </c>
      <c r="B14" s="24">
        <v>43647</v>
      </c>
      <c r="C14" s="25">
        <v>43738</v>
      </c>
      <c r="D14" s="8">
        <v>2018</v>
      </c>
      <c r="E14" s="3" t="s">
        <v>87</v>
      </c>
      <c r="F14" s="8" t="s">
        <v>77</v>
      </c>
      <c r="G14" s="8" t="s">
        <v>78</v>
      </c>
      <c r="H14" s="3" t="s">
        <v>116</v>
      </c>
      <c r="I14" s="8" t="s">
        <v>86</v>
      </c>
      <c r="J14" s="8" t="s">
        <v>117</v>
      </c>
      <c r="K14" s="8" t="s">
        <v>116</v>
      </c>
      <c r="L14" s="8" t="s">
        <v>116</v>
      </c>
      <c r="M14" s="4" t="s">
        <v>119</v>
      </c>
      <c r="N14" s="15" t="s">
        <v>79</v>
      </c>
      <c r="O14" s="5" t="s">
        <v>83</v>
      </c>
      <c r="P14" s="3" t="s">
        <v>118</v>
      </c>
      <c r="Q14" s="11" t="s">
        <v>130</v>
      </c>
      <c r="R14" s="8" t="s">
        <v>81</v>
      </c>
      <c r="S14" s="14" t="s">
        <v>138</v>
      </c>
      <c r="T14" s="14" t="s">
        <v>138</v>
      </c>
      <c r="U14" s="8" t="s">
        <v>82</v>
      </c>
      <c r="V14" s="27" t="s">
        <v>143</v>
      </c>
      <c r="W14" s="8">
        <v>0</v>
      </c>
      <c r="X14" s="8"/>
      <c r="Y14" s="8">
        <v>0</v>
      </c>
      <c r="Z14" s="14" t="s">
        <v>84</v>
      </c>
      <c r="AA14" s="16" t="s">
        <v>80</v>
      </c>
      <c r="AB14" s="21">
        <v>43746</v>
      </c>
      <c r="AC14" s="21">
        <v>43746</v>
      </c>
      <c r="AD14" s="9" t="s">
        <v>85</v>
      </c>
    </row>
    <row r="15" spans="1:37" s="18" customFormat="1" ht="133.5" customHeight="1" x14ac:dyDescent="0.25">
      <c r="A15" s="8">
        <v>2019</v>
      </c>
      <c r="B15" s="24">
        <v>43647</v>
      </c>
      <c r="C15" s="25">
        <v>43738</v>
      </c>
      <c r="D15" s="8">
        <v>2018</v>
      </c>
      <c r="E15" s="3" t="s">
        <v>87</v>
      </c>
      <c r="F15" s="8" t="s">
        <v>76</v>
      </c>
      <c r="G15" s="8" t="s">
        <v>78</v>
      </c>
      <c r="H15" s="16" t="s">
        <v>97</v>
      </c>
      <c r="I15" s="8" t="s">
        <v>86</v>
      </c>
      <c r="J15" s="8" t="s">
        <v>102</v>
      </c>
      <c r="K15" s="8" t="s">
        <v>98</v>
      </c>
      <c r="L15" s="8" t="s">
        <v>107</v>
      </c>
      <c r="M15" s="4" t="s">
        <v>108</v>
      </c>
      <c r="N15" s="5" t="s">
        <v>79</v>
      </c>
      <c r="O15" s="5" t="s">
        <v>83</v>
      </c>
      <c r="P15" s="3" t="s">
        <v>103</v>
      </c>
      <c r="Q15" s="6" t="s">
        <v>125</v>
      </c>
      <c r="R15" s="13" t="s">
        <v>81</v>
      </c>
      <c r="S15" s="20" t="s">
        <v>131</v>
      </c>
      <c r="T15" s="20" t="s">
        <v>131</v>
      </c>
      <c r="U15" s="13" t="s">
        <v>82</v>
      </c>
      <c r="V15" s="27" t="s">
        <v>145</v>
      </c>
      <c r="W15" s="8">
        <v>0</v>
      </c>
      <c r="X15" s="8"/>
      <c r="Y15" s="8">
        <v>0</v>
      </c>
      <c r="Z15" s="7" t="s">
        <v>84</v>
      </c>
      <c r="AA15" s="3" t="s">
        <v>80</v>
      </c>
      <c r="AB15" s="21">
        <v>43746</v>
      </c>
      <c r="AC15" s="21">
        <v>43746</v>
      </c>
      <c r="AD15" s="2" t="s">
        <v>85</v>
      </c>
      <c r="AE15" s="3"/>
      <c r="AF15" s="3"/>
      <c r="AG15" s="3"/>
      <c r="AH15" s="3"/>
      <c r="AI15" s="3"/>
      <c r="AJ15" s="3"/>
      <c r="AK1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 F16:F136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S8" r:id="rId8"/>
    <hyperlink ref="S9" r:id="rId9"/>
    <hyperlink ref="S10" r:id="rId10"/>
    <hyperlink ref="S11" r:id="rId11"/>
    <hyperlink ref="S12" r:id="rId12"/>
    <hyperlink ref="S13" r:id="rId13"/>
    <hyperlink ref="S14" r:id="rId14"/>
    <hyperlink ref="T8" r:id="rId15"/>
    <hyperlink ref="T9" r:id="rId16"/>
    <hyperlink ref="T10" r:id="rId17"/>
    <hyperlink ref="T11" r:id="rId18"/>
    <hyperlink ref="T12" r:id="rId19"/>
    <hyperlink ref="T13" r:id="rId20"/>
    <hyperlink ref="T14" r:id="rId21"/>
    <hyperlink ref="Q15" r:id="rId22"/>
    <hyperlink ref="S15" r:id="rId23"/>
    <hyperlink ref="T15" r:id="rId24"/>
  </hyperlinks>
  <pageMargins left="0.7" right="0.7" top="0.75" bottom="0.75" header="0.3" footer="0.3"/>
  <pageSetup scale="1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32" customWidth="1"/>
  </cols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2019-10-04T17:44:17Z</cp:lastPrinted>
  <dcterms:created xsi:type="dcterms:W3CDTF">2018-04-17T15:30:18Z</dcterms:created>
  <dcterms:modified xsi:type="dcterms:W3CDTF">2020-04-15T15:58:56Z</dcterms:modified>
</cp:coreProperties>
</file>